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1_CITTADINI\03_Cultura\02_Domanda Culturale\"/>
    </mc:Choice>
  </mc:AlternateContent>
  <xr:revisionPtr revIDLastSave="0" documentId="13_ncr:1_{91989512-0B8E-4C7A-89B7-EF973F217D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2" sheetId="1" r:id="rId1"/>
  </sheets>
  <definedNames>
    <definedName name="_xlnm.Print_Area" localSheetId="0">'Graf 2'!$B$5:$B$69</definedName>
    <definedName name="_xlnm.Print_Area">'Graf 2'!$A$5:$C$12</definedName>
  </definedNames>
  <calcPr calcId="152511" iterate="1" iterateCount="1" iterateDelta="0"/>
</workbook>
</file>

<file path=xl/sharedStrings.xml><?xml version="1.0" encoding="utf-8"?>
<sst xmlns="http://schemas.openxmlformats.org/spreadsheetml/2006/main" count="7" uniqueCount="4">
  <si>
    <t>DATI GRAFICO</t>
  </si>
  <si>
    <t xml:space="preserve">Anni </t>
  </si>
  <si>
    <t>Visitatori</t>
  </si>
  <si>
    <t>Strada Nuova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</si>
</sst>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1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53D34D"/>
      <color rgb="FF25A791"/>
      <color rgb="FF09E56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Visitatori nei musei cittadini -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85185736888509"/>
          <c:y val="0.18248040418433387"/>
          <c:w val="0.72471632197883162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2'!$F$23:$F$30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2'!$G$23:$G$30</c:f>
              <c:numCache>
                <c:formatCode>#,##0</c:formatCode>
                <c:ptCount val="8"/>
                <c:pt idx="0">
                  <c:v>766251</c:v>
                </c:pt>
                <c:pt idx="1">
                  <c:v>639619</c:v>
                </c:pt>
                <c:pt idx="2">
                  <c:v>791277</c:v>
                </c:pt>
                <c:pt idx="3">
                  <c:v>716377</c:v>
                </c:pt>
                <c:pt idx="4">
                  <c:v>178619</c:v>
                </c:pt>
                <c:pt idx="5">
                  <c:v>307304</c:v>
                </c:pt>
                <c:pt idx="6">
                  <c:v>737619</c:v>
                </c:pt>
                <c:pt idx="7">
                  <c:v>735762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F-4DD2-A5BA-DE27538B4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470520"/>
        <c:axId val="214476792"/>
      </c:barChart>
      <c:catAx>
        <c:axId val="214470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476792"/>
        <c:crosses val="autoZero"/>
        <c:auto val="0"/>
        <c:lblAlgn val="ctr"/>
        <c:lblOffset val="100"/>
        <c:noMultiLvlLbl val="0"/>
      </c:catAx>
      <c:valAx>
        <c:axId val="214476792"/>
        <c:scaling>
          <c:orientation val="minMax"/>
          <c:max val="9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Visitatori
</a:t>
                </a:r>
              </a:p>
            </c:rich>
          </c:tx>
          <c:layout>
            <c:manualLayout>
              <c:xMode val="edge"/>
              <c:yMode val="edge"/>
              <c:x val="2.1345655146400112E-2"/>
              <c:y val="0.44383926904534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470520"/>
        <c:crosses val="autoZero"/>
        <c:crossBetween val="between"/>
        <c:majorUnit val="30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Visitatori nei musei di Strada Nuova -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85185736888509"/>
          <c:y val="0.18248040418433387"/>
          <c:w val="0.7327053029723537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2'!$F$51:$F$58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2'!$G$51:$G$58</c:f>
              <c:numCache>
                <c:formatCode>#,##0</c:formatCode>
                <c:ptCount val="8"/>
                <c:pt idx="0">
                  <c:v>183168</c:v>
                </c:pt>
                <c:pt idx="1">
                  <c:v>185728</c:v>
                </c:pt>
                <c:pt idx="2">
                  <c:v>167166</c:v>
                </c:pt>
                <c:pt idx="3">
                  <c:v>151433</c:v>
                </c:pt>
                <c:pt idx="4">
                  <c:v>11588</c:v>
                </c:pt>
                <c:pt idx="5">
                  <c:v>28576</c:v>
                </c:pt>
                <c:pt idx="6">
                  <c:v>78591</c:v>
                </c:pt>
                <c:pt idx="7">
                  <c:v>91630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30-4FBD-BA57-DC17259E2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469736"/>
        <c:axId val="214471696"/>
      </c:barChart>
      <c:catAx>
        <c:axId val="214469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471696"/>
        <c:crosses val="autoZero"/>
        <c:auto val="0"/>
        <c:lblAlgn val="ctr"/>
        <c:lblOffset val="100"/>
        <c:noMultiLvlLbl val="0"/>
      </c:catAx>
      <c:valAx>
        <c:axId val="214471696"/>
        <c:scaling>
          <c:orientation val="minMax"/>
          <c:max val="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Visitatori
</a:t>
                </a:r>
              </a:p>
            </c:rich>
          </c:tx>
          <c:layout>
            <c:manualLayout>
              <c:xMode val="edge"/>
              <c:yMode val="edge"/>
              <c:x val="2.1345655146400112E-2"/>
              <c:y val="0.44383926904534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469736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43792</xdr:colOff>
      <xdr:row>9</xdr:row>
      <xdr:rowOff>10948</xdr:rowOff>
    </xdr:from>
    <xdr:to>
      <xdr:col>1</xdr:col>
      <xdr:colOff>7915602</xdr:colOff>
      <xdr:row>32</xdr:row>
      <xdr:rowOff>64572</xdr:rowOff>
    </xdr:to>
    <xdr:graphicFrame macro="">
      <xdr:nvGraphicFramePr>
        <xdr:cNvPr id="1166" name="Chart 3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54740</xdr:colOff>
      <xdr:row>41</xdr:row>
      <xdr:rowOff>0</xdr:rowOff>
    </xdr:from>
    <xdr:to>
      <xdr:col>1</xdr:col>
      <xdr:colOff>7915602</xdr:colOff>
      <xdr:row>64</xdr:row>
      <xdr:rowOff>53625</xdr:rowOff>
    </xdr:to>
    <xdr:graphicFrame macro="">
      <xdr:nvGraphicFramePr>
        <xdr:cNvPr id="1167" name="Chart 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70"/>
  <sheetViews>
    <sheetView tabSelected="1" zoomScale="87" zoomScaleNormal="87" workbookViewId="0">
      <selection activeCell="C14" sqref="C14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2</v>
      </c>
    </row>
    <row r="19" spans="6:9" x14ac:dyDescent="0.2">
      <c r="F19" s="10">
        <v>2012</v>
      </c>
      <c r="G19" s="9">
        <v>539314</v>
      </c>
      <c r="H19" s="11"/>
      <c r="I19" s="4"/>
    </row>
    <row r="20" spans="6:9" x14ac:dyDescent="0.2">
      <c r="F20" s="10">
        <v>2013</v>
      </c>
      <c r="G20" s="9">
        <v>637637</v>
      </c>
      <c r="H20" s="11"/>
      <c r="I20" s="4"/>
    </row>
    <row r="21" spans="6:9" x14ac:dyDescent="0.2">
      <c r="F21" s="10">
        <v>2014</v>
      </c>
      <c r="G21" s="9">
        <v>693665</v>
      </c>
      <c r="H21" s="11"/>
      <c r="I21" s="4"/>
    </row>
    <row r="22" spans="6:9" x14ac:dyDescent="0.2">
      <c r="F22" s="10">
        <v>2015</v>
      </c>
      <c r="G22" s="9">
        <v>674034</v>
      </c>
      <c r="H22" s="11"/>
      <c r="I22" s="4"/>
    </row>
    <row r="23" spans="6:9" x14ac:dyDescent="0.2">
      <c r="F23" s="10">
        <v>2016</v>
      </c>
      <c r="G23" s="9">
        <v>766251</v>
      </c>
      <c r="H23" s="11"/>
      <c r="I23" s="4"/>
    </row>
    <row r="24" spans="6:9" x14ac:dyDescent="0.2">
      <c r="F24" s="10">
        <v>2017</v>
      </c>
      <c r="G24" s="9">
        <v>639619</v>
      </c>
      <c r="H24" s="7"/>
      <c r="I24" s="4"/>
    </row>
    <row r="25" spans="6:9" x14ac:dyDescent="0.2">
      <c r="F25" s="10">
        <v>2018</v>
      </c>
      <c r="G25" s="9">
        <v>791277</v>
      </c>
      <c r="H25" s="7"/>
      <c r="I25" s="4"/>
    </row>
    <row r="26" spans="6:9" x14ac:dyDescent="0.2">
      <c r="F26" s="10">
        <v>2019</v>
      </c>
      <c r="G26" s="9">
        <v>716377</v>
      </c>
      <c r="H26" s="7"/>
      <c r="I26" s="4"/>
    </row>
    <row r="27" spans="6:9" x14ac:dyDescent="0.2">
      <c r="F27" s="10">
        <v>2020</v>
      </c>
      <c r="G27" s="9">
        <v>178619</v>
      </c>
      <c r="H27" s="7"/>
      <c r="I27" s="4"/>
    </row>
    <row r="28" spans="6:9" x14ac:dyDescent="0.2">
      <c r="F28" s="10">
        <v>2021</v>
      </c>
      <c r="G28" s="9">
        <v>307304</v>
      </c>
      <c r="H28" s="4"/>
      <c r="I28" s="4"/>
    </row>
    <row r="29" spans="6:9" x14ac:dyDescent="0.2">
      <c r="F29" s="10">
        <v>2022</v>
      </c>
      <c r="G29" s="9">
        <v>737619</v>
      </c>
    </row>
    <row r="30" spans="6:9" x14ac:dyDescent="0.2">
      <c r="F30" s="10">
        <v>2023</v>
      </c>
      <c r="G30" s="9">
        <v>735762</v>
      </c>
    </row>
    <row r="44" spans="6:9" x14ac:dyDescent="0.2">
      <c r="F44" s="1" t="s">
        <v>0</v>
      </c>
      <c r="G44" s="5" t="s">
        <v>3</v>
      </c>
    </row>
    <row r="45" spans="6:9" x14ac:dyDescent="0.2">
      <c r="F45" s="1" t="s">
        <v>1</v>
      </c>
      <c r="G45" s="1" t="s">
        <v>2</v>
      </c>
    </row>
    <row r="46" spans="6:9" x14ac:dyDescent="0.2">
      <c r="I46" s="5"/>
    </row>
    <row r="47" spans="6:9" x14ac:dyDescent="0.2">
      <c r="F47" s="10">
        <v>2012</v>
      </c>
      <c r="G47" s="6">
        <v>90602</v>
      </c>
      <c r="H47" s="12"/>
      <c r="I47" s="5"/>
    </row>
    <row r="48" spans="6:9" x14ac:dyDescent="0.2">
      <c r="F48" s="10">
        <v>2013</v>
      </c>
      <c r="G48" s="6">
        <v>129232</v>
      </c>
      <c r="H48" s="12"/>
      <c r="I48" s="5"/>
    </row>
    <row r="49" spans="6:9" x14ac:dyDescent="0.2">
      <c r="F49" s="10">
        <v>2014</v>
      </c>
      <c r="G49" s="6">
        <v>141754</v>
      </c>
      <c r="H49" s="6"/>
      <c r="I49" s="5"/>
    </row>
    <row r="50" spans="6:9" x14ac:dyDescent="0.2">
      <c r="F50" s="10">
        <v>2015</v>
      </c>
      <c r="G50" s="6">
        <v>141893</v>
      </c>
      <c r="H50" s="6"/>
      <c r="I50" s="5"/>
    </row>
    <row r="51" spans="6:9" x14ac:dyDescent="0.2">
      <c r="F51" s="10">
        <v>2016</v>
      </c>
      <c r="G51" s="6">
        <v>183168</v>
      </c>
      <c r="H51" s="6"/>
      <c r="I51" s="5"/>
    </row>
    <row r="52" spans="6:9" x14ac:dyDescent="0.2">
      <c r="F52" s="10">
        <v>2017</v>
      </c>
      <c r="G52" s="6">
        <v>185728</v>
      </c>
      <c r="H52" s="6"/>
      <c r="I52" s="5"/>
    </row>
    <row r="53" spans="6:9" x14ac:dyDescent="0.2">
      <c r="F53" s="10">
        <v>2018</v>
      </c>
      <c r="G53" s="6">
        <v>167166</v>
      </c>
      <c r="H53" s="6"/>
      <c r="I53" s="5"/>
    </row>
    <row r="54" spans="6:9" x14ac:dyDescent="0.2">
      <c r="F54" s="10">
        <v>2019</v>
      </c>
      <c r="G54" s="6">
        <v>151433</v>
      </c>
      <c r="H54" s="6"/>
      <c r="I54" s="5"/>
    </row>
    <row r="55" spans="6:9" x14ac:dyDescent="0.2">
      <c r="F55" s="10">
        <v>2020</v>
      </c>
      <c r="G55" s="6">
        <v>11588</v>
      </c>
      <c r="H55" s="6"/>
      <c r="I55" s="5"/>
    </row>
    <row r="56" spans="6:9" x14ac:dyDescent="0.2">
      <c r="F56" s="10">
        <v>2021</v>
      </c>
      <c r="G56" s="6">
        <v>28576</v>
      </c>
      <c r="H56" s="6"/>
    </row>
    <row r="57" spans="6:9" x14ac:dyDescent="0.2">
      <c r="F57" s="10">
        <v>2022</v>
      </c>
      <c r="G57" s="6">
        <v>78591</v>
      </c>
    </row>
    <row r="58" spans="6:9" x14ac:dyDescent="0.2">
      <c r="F58" s="10">
        <v>2023</v>
      </c>
      <c r="G58" s="6">
        <v>91630</v>
      </c>
    </row>
    <row r="61" spans="6:9" x14ac:dyDescent="0.2">
      <c r="F61"/>
    </row>
    <row r="62" spans="6:9" x14ac:dyDescent="0.2">
      <c r="G62" s="8"/>
    </row>
    <row r="63" spans="6:9" x14ac:dyDescent="0.2">
      <c r="G63" s="5"/>
    </row>
    <row r="66" spans="6:8" x14ac:dyDescent="0.2">
      <c r="F66" s="10"/>
      <c r="G66" s="11"/>
      <c r="H66" s="11"/>
    </row>
    <row r="67" spans="6:8" x14ac:dyDescent="0.2">
      <c r="F67" s="10"/>
      <c r="G67" s="11"/>
      <c r="H67" s="11"/>
    </row>
    <row r="68" spans="6:8" x14ac:dyDescent="0.2">
      <c r="F68" s="10"/>
      <c r="G68" s="11"/>
      <c r="H68" s="11"/>
    </row>
    <row r="69" spans="6:8" x14ac:dyDescent="0.2">
      <c r="F69" s="10"/>
      <c r="G69" s="11"/>
      <c r="H69" s="11"/>
    </row>
    <row r="70" spans="6:8" x14ac:dyDescent="0.2">
      <c r="F70" s="10"/>
      <c r="G70" s="11"/>
      <c r="H70" s="11"/>
    </row>
  </sheetData>
  <printOptions horizontalCentered="1"/>
  <pageMargins left="0.19685039370078741" right="0.19685039370078741" top="0.78740157480314965" bottom="0.19685039370078741" header="0" footer="0"/>
  <pageSetup paperSize="9" scale="4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</vt:lpstr>
      <vt:lpstr>'Graf 2'!Area_stampa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2019-05-24T08:03:48Z</cp:lastPrinted>
  <dcterms:created xsi:type="dcterms:W3CDTF">2019-03-07T15:13:06Z</dcterms:created>
  <dcterms:modified xsi:type="dcterms:W3CDTF">2025-02-28T10:15:37Z</dcterms:modified>
</cp:coreProperties>
</file>